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 firstSheet="4" activeTab="10"/>
  </bookViews>
  <sheets>
    <sheet name="12-Ene-2015" sheetId="3" r:id="rId1"/>
    <sheet name="10-Ene-2015" sheetId="1" r:id="rId2"/>
    <sheet name="11-Ene-2015" sheetId="2" r:id="rId3"/>
    <sheet name="17-Ene-2015" sheetId="4" r:id="rId4"/>
    <sheet name="18-Ene-2015" sheetId="5" r:id="rId5"/>
    <sheet name="21-Feb-2015" sheetId="6" r:id="rId6"/>
    <sheet name="28-Feb-2015" sheetId="7" r:id="rId7"/>
    <sheet name="4-Abr-2015" sheetId="8" r:id="rId8"/>
    <sheet name="5-abril-2015" sheetId="9" r:id="rId9"/>
    <sheet name="11-abr-2015" sheetId="10" r:id="rId10"/>
    <sheet name="12-abr-2015" sheetId="11" r:id="rId11"/>
  </sheets>
  <definedNames>
    <definedName name="_xlnm.Print_Area" localSheetId="5">'21-Feb-2015'!$A$1:$F$13</definedName>
  </definedNames>
  <calcPr calcId="145621"/>
</workbook>
</file>

<file path=xl/calcChain.xml><?xml version="1.0" encoding="utf-8"?>
<calcChain xmlns="http://schemas.openxmlformats.org/spreadsheetml/2006/main">
  <c r="D6" i="11" l="1"/>
  <c r="D6" i="10" l="1"/>
  <c r="D6" i="9" l="1"/>
  <c r="D6" i="8"/>
  <c r="D6" i="7" l="1"/>
  <c r="D6" i="6" l="1"/>
  <c r="D6" i="5" l="1"/>
  <c r="D6" i="4" l="1"/>
  <c r="D6" i="3" l="1"/>
  <c r="D6" i="2"/>
  <c r="D6" i="1" l="1"/>
</calcChain>
</file>

<file path=xl/sharedStrings.xml><?xml version="1.0" encoding="utf-8"?>
<sst xmlns="http://schemas.openxmlformats.org/spreadsheetml/2006/main" count="121" uniqueCount="11">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</sst>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42016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45071</v>
      </c>
      <c r="C6" s="8">
        <v>84318</v>
      </c>
      <c r="D6" s="7">
        <f>+C6-B6</f>
        <v>39247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42105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56433</v>
      </c>
      <c r="C6" s="8">
        <v>84318</v>
      </c>
      <c r="D6" s="7">
        <f>+C6-B6</f>
        <v>27885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95" zoomScaleNormal="100" zoomScaleSheetLayoutView="95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42112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51645</v>
      </c>
      <c r="C6" s="8">
        <v>84318</v>
      </c>
      <c r="D6" s="7">
        <f>+C6-B6</f>
        <v>32673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54256</v>
      </c>
      <c r="C6" s="8">
        <v>84318</v>
      </c>
      <c r="D6" s="7">
        <f>+C6-B6</f>
        <v>30062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42015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52270</v>
      </c>
      <c r="C6" s="8">
        <v>84318</v>
      </c>
      <c r="D6" s="7">
        <f>+C6-B6</f>
        <v>32048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42021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60046</v>
      </c>
      <c r="C6" s="8">
        <v>84318</v>
      </c>
      <c r="D6" s="7">
        <f>+C6-B6</f>
        <v>24272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42022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58186</v>
      </c>
      <c r="C6" s="8">
        <v>84318</v>
      </c>
      <c r="D6" s="7">
        <f>+C6-B6</f>
        <v>26132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42057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49165</v>
      </c>
      <c r="C6" s="8">
        <v>84318</v>
      </c>
      <c r="D6" s="7">
        <f>+C6-B6</f>
        <v>35153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42064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48399</v>
      </c>
      <c r="C6" s="8">
        <v>84318</v>
      </c>
      <c r="D6" s="7">
        <f>+C6-B6</f>
        <v>35919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57045</v>
      </c>
      <c r="C6" s="8">
        <v>84318</v>
      </c>
      <c r="D6" s="7">
        <f>+C6-B6</f>
        <v>27273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="60" zoomScaleNormal="100" workbookViewId="0">
      <selection sqref="A1:XFD104857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42099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7</v>
      </c>
      <c r="F5" s="13"/>
    </row>
    <row r="6" spans="1:6">
      <c r="A6" s="7" t="s">
        <v>9</v>
      </c>
      <c r="B6" s="7">
        <v>46445</v>
      </c>
      <c r="C6" s="8">
        <v>84318</v>
      </c>
      <c r="D6" s="7">
        <f>+C6-B6</f>
        <v>37873</v>
      </c>
      <c r="E6" s="9" t="s">
        <v>10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4" t="s">
        <v>6</v>
      </c>
      <c r="B13" s="14"/>
      <c r="C13" s="14"/>
      <c r="D13" s="14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E5:F5"/>
    <mergeCell ref="A13:D1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12-Ene-2015</vt:lpstr>
      <vt:lpstr>10-Ene-2015</vt:lpstr>
      <vt:lpstr>11-Ene-2015</vt:lpstr>
      <vt:lpstr>17-Ene-2015</vt:lpstr>
      <vt:lpstr>18-Ene-2015</vt:lpstr>
      <vt:lpstr>21-Feb-2015</vt:lpstr>
      <vt:lpstr>28-Feb-2015</vt:lpstr>
      <vt:lpstr>4-Abr-2015</vt:lpstr>
      <vt:lpstr>5-abril-2015</vt:lpstr>
      <vt:lpstr>11-abr-2015</vt:lpstr>
      <vt:lpstr>12-abr-2015</vt:lpstr>
      <vt:lpstr>'21-Feb-2015'!Área_de_impresión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2015-04-11T14:24:50Z</cp:lastPrinted>
  <dcterms:created xsi:type="dcterms:W3CDTF">2014-05-29T00:59:19Z</dcterms:created>
  <dcterms:modified xsi:type="dcterms:W3CDTF">2015-04-18T06:16:21Z</dcterms:modified>
</cp:coreProperties>
</file>